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sheet1!$A$3:$E$5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<sst xmlns="http://schemas.openxmlformats.org/spreadsheetml/2006/main" count="34" uniqueCount="25">
  <si>
    <t>附件1：</t>
  </si>
  <si>
    <t>2019年科技创新专项资金项目（2018年创新创业活动扶持）
拟资助企业名单公示</t>
  </si>
  <si>
    <t>序号</t>
  </si>
  <si>
    <t>企业名称</t>
  </si>
  <si>
    <t>社会统一信用代码证</t>
  </si>
  <si>
    <t>申报类别</t>
  </si>
  <si>
    <t>拟资助金额(元）</t>
  </si>
  <si>
    <t>深圳市博实永道电子商务有限公司                        （“双创之星”创新创业大赛）</t>
  </si>
  <si>
    <t>914403000685696236</t>
  </si>
  <si>
    <t>2018年创新创业活动扶持</t>
  </si>
  <si>
    <t>深圳市龙华区产业园区促进会                          （龙华创投智享会系列活动）</t>
  </si>
  <si>
    <t>51440300MJL184193P</t>
  </si>
  <si>
    <t>富泰华工业（深圳）有限公司                           （工业互联网APP大赛）</t>
  </si>
  <si>
    <t>91440300799229243N</t>
  </si>
  <si>
    <t>深圳市汇新云信息技术有限公司                              （汇新杯’新兴科技+互联网创新大赛）</t>
  </si>
  <si>
    <t>91440300349744950N</t>
  </si>
  <si>
    <t>深圳市龙华区科技产业创新协会                          （制造业龙头齐聚CSIM智能制造发展高峰论坛）</t>
  </si>
  <si>
    <t>51440300326322843E</t>
  </si>
  <si>
    <t>深圳第三代半导体研究院                              （第七届中国创新创业大赛国际第三代半导体专业赛（IASIC 2018）国际及南部赛区）</t>
  </si>
  <si>
    <t>52440300MJL188071K</t>
  </si>
  <si>
    <t>深圳第三代半导体研究院                                （第十五届半导体照明论坛暨2018第三代半导体论坛）</t>
  </si>
  <si>
    <t>银星投资集团有限公司                                       （高端人才领军产业（深圳）前沿论坛）</t>
  </si>
  <si>
    <t>91440300664177458P</t>
  </si>
  <si>
    <t>深圳市智慧谷产业园管理有限公司                       （广东·深圳工业设计成果交流高峰论坛）</t>
  </si>
  <si>
    <t>914403003544435113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</si>
</sst>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6.5" customWidth="1"/>
    <col min="2" max="2" width="47.5583333333333" style="1" customWidth="1"/>
    <col min="3" max="3" width="25.1333333333333" style="2" customWidth="1"/>
    <col min="4" max="4" width="30.8833333333333" style="2" customWidth="1"/>
    <col min="5" max="5" width="18.1333333333333" style="2" customWidth="1"/>
  </cols>
  <sheetData>
    <row r="1" spans="1:1">
      <c r="A1" t="s">
        <v>0</v>
      </c>
    </row>
    <row r="2" ht="78" customHeight="1" spans="1:5">
      <c r="A2" s="3" t="s">
        <v>1</v>
      </c>
      <c r="B2" s="4"/>
      <c r="C2" s="4"/>
      <c r="D2" s="4"/>
      <c r="E2" s="4"/>
    </row>
    <row r="3" ht="17.25" customHeight="1" spans="1:5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</row>
    <row r="4" ht="48" customHeight="1" spans="1:5">
      <c r="A4" s="8">
        <v>1</v>
      </c>
      <c r="B4" s="9" t="s">
        <v>7</v>
      </c>
      <c r="C4" s="13" t="s">
        <v>8</v>
      </c>
      <c r="D4" s="11" t="s">
        <v>9</v>
      </c>
      <c r="E4" s="12">
        <v>423357.32</v>
      </c>
    </row>
    <row r="5" ht="48" customHeight="1" spans="1:5">
      <c r="A5" s="8">
        <v>2</v>
      </c>
      <c r="B5" s="9" t="s">
        <v>10</v>
      </c>
      <c r="C5" s="10" t="s">
        <v>11</v>
      </c>
      <c r="D5" s="11" t="s">
        <v>9</v>
      </c>
      <c r="E5" s="12">
        <v>98280</v>
      </c>
    </row>
    <row r="6" ht="48" customHeight="1" spans="1:5">
      <c r="A6" s="8">
        <v>3</v>
      </c>
      <c r="B6" s="9" t="s">
        <v>12</v>
      </c>
      <c r="C6" s="10" t="s">
        <v>13</v>
      </c>
      <c r="D6" s="11" t="s">
        <v>9</v>
      </c>
      <c r="E6" s="12">
        <v>80705.4</v>
      </c>
    </row>
    <row r="7" ht="48" customHeight="1" spans="1:5">
      <c r="A7" s="8">
        <v>4</v>
      </c>
      <c r="B7" s="9" t="s">
        <v>14</v>
      </c>
      <c r="C7" s="10" t="s">
        <v>15</v>
      </c>
      <c r="D7" s="11" t="s">
        <v>9</v>
      </c>
      <c r="E7" s="12">
        <v>266989.98</v>
      </c>
    </row>
    <row r="8" ht="48" customHeight="1" spans="1:5">
      <c r="A8" s="8">
        <v>5</v>
      </c>
      <c r="B8" s="9" t="s">
        <v>16</v>
      </c>
      <c r="C8" s="10" t="s">
        <v>17</v>
      </c>
      <c r="D8" s="11" t="s">
        <v>9</v>
      </c>
      <c r="E8" s="12">
        <v>165290</v>
      </c>
    </row>
    <row r="9" ht="48" customHeight="1" spans="1:5">
      <c r="A9" s="8">
        <v>6</v>
      </c>
      <c r="B9" s="9" t="s">
        <v>18</v>
      </c>
      <c r="C9" s="10" t="s">
        <v>19</v>
      </c>
      <c r="D9" s="11" t="s">
        <v>9</v>
      </c>
      <c r="E9" s="12">
        <v>242913.25</v>
      </c>
    </row>
    <row r="10" ht="48" customHeight="1" spans="1:5">
      <c r="A10" s="8">
        <v>7</v>
      </c>
      <c r="B10" s="9" t="s">
        <v>20</v>
      </c>
      <c r="C10" s="10" t="s">
        <v>19</v>
      </c>
      <c r="D10" s="11" t="s">
        <v>9</v>
      </c>
      <c r="E10" s="12">
        <v>704626.68</v>
      </c>
    </row>
    <row r="11" ht="48" customHeight="1" spans="1:5">
      <c r="A11" s="8">
        <v>8</v>
      </c>
      <c r="B11" s="9" t="s">
        <v>21</v>
      </c>
      <c r="C11" s="10" t="s">
        <v>22</v>
      </c>
      <c r="D11" s="11" t="s">
        <v>9</v>
      </c>
      <c r="E11" s="12">
        <v>223567.67</v>
      </c>
    </row>
    <row r="12" ht="48" customHeight="1" spans="1:5">
      <c r="A12" s="8">
        <v>9</v>
      </c>
      <c r="B12" s="9" t="s">
        <v>23</v>
      </c>
      <c r="C12" s="13" t="s">
        <v>24</v>
      </c>
      <c r="D12" s="11" t="s">
        <v>9</v>
      </c>
      <c r="E12" s="12">
        <v>622681.43</v>
      </c>
    </row>
  </sheetData>
  <mergeCells count="1">
    <mergeCell ref="A2:E2"/>
  </mergeCells>
  <conditionalFormatting sqref="A3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3 B13:B1048576">
    <cfRule type="duplicateValues" dxfId="0" priority="37"/>
    <cfRule type="duplicateValues" dxfId="0" priority="38"/>
    <cfRule type="duplicateValues" dxfId="0" priority="39"/>
    <cfRule type="duplicateValues" dxfId="0" priority="40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&amp;L制表人：                      初审人：&amp;C复审人：&amp;R第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李迪1</dc:creator>
  <cp:lastModifiedBy>熊猫的反击</cp:lastModifiedBy>
  <dcterms:created xsi:type="dcterms:W3CDTF">2019-06-20T01:32:00Z</dcterms:created>
  <dcterms:modified xsi:type="dcterms:W3CDTF">2019-07-15T03:06:32Z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