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企业增效贡献奖励项目" sheetId="2" r:id="rId1"/>
  </sheets>
  <definedNames>
    <definedName name="_xlnm._FilterDatabase" localSheetId="0" hidden="1">企业增效贡献奖励项目!$A$3:$BH$20</definedName>
    <definedName name="_xlnm.Print_Area" localSheetId="0">企业增效贡献奖励项目!$A$1:$C$114</definedName>
  </definedNames>
  <calcPr calcId="144525"/>
</workbook>
</file>

<file path=xl/sharedStrings.xml><?xml version="1.0" encoding="utf-8"?>
<sst xmlns="http://schemas.openxmlformats.org/spreadsheetml/2006/main" count="116" uniqueCount="116">
  <si>
    <t>附件</t>
  </si>
  <si>
    <t>2021年光明区经济发展专项资金第一批规上工业企业增效贡献奖励项目名单</t>
  </si>
  <si>
    <t>序号</t>
  </si>
  <si>
    <t>企业名称</t>
  </si>
  <si>
    <t>资助金额
（单位：元）</t>
  </si>
  <si>
    <t>深圳市兆兴博拓科技股份有限公司</t>
  </si>
  <si>
    <t>深圳市康泰电气设备有限公司</t>
  </si>
  <si>
    <t>深圳市优特利能源股份有限公司</t>
  </si>
  <si>
    <t xml:space="preserve">骏越科技（深圳）有限公司 </t>
  </si>
  <si>
    <t>深圳市民乐管业有限公司</t>
  </si>
  <si>
    <t>深圳市和力泰科技有限公司</t>
  </si>
  <si>
    <t>深圳市柏英特电子科技有限公司</t>
  </si>
  <si>
    <t>深圳市铭华航电工艺技术有限公司</t>
  </si>
  <si>
    <t>亚泰影像器材（深圳）有限公司</t>
  </si>
  <si>
    <t>深圳市优优绿能电气有限公司</t>
  </si>
  <si>
    <t xml:space="preserve">深圳市利华美科技有限公司 </t>
  </si>
  <si>
    <t>深圳市创仁科技有限公司</t>
  </si>
  <si>
    <t>深圳市星宇泉机箱制造有限公司</t>
  </si>
  <si>
    <t>深圳市佰瑞兴实业有限公司</t>
  </si>
  <si>
    <t>深圳市矩形科技有限公司</t>
  </si>
  <si>
    <t xml:space="preserve">深圳飞安瑞科技股份有限公司 </t>
  </si>
  <si>
    <t>深圳市博思创环保设备有限公司</t>
  </si>
  <si>
    <t>深圳尼索科连接技术有限公司</t>
  </si>
  <si>
    <t>深圳市佑明光电有限公司</t>
  </si>
  <si>
    <t>深圳市罗博威视科技有限公司</t>
  </si>
  <si>
    <t>德图仪表（深圳）有限公司</t>
  </si>
  <si>
    <t>深圳市汇业达通讯技术有限公司</t>
  </si>
  <si>
    <t>深圳市精卓精密模具配件有限公司</t>
  </si>
  <si>
    <t>深圳市创益通技术股份有限公司</t>
  </si>
  <si>
    <t>深圳市沃佳尔科技有限公司</t>
  </si>
  <si>
    <t>深圳市一同模具塑胶有限公司</t>
  </si>
  <si>
    <t>深圳市英唐数码科技有限公司</t>
  </si>
  <si>
    <t>深圳市迈凯诺电气股份有限公司</t>
  </si>
  <si>
    <t>深圳市百广源科技有限公司</t>
  </si>
  <si>
    <t>深圳市铂骏电子有限公司</t>
  </si>
  <si>
    <t>深圳市弘新五金制品有限公司</t>
  </si>
  <si>
    <t>深圳市广德盛科技有限公司</t>
  </si>
  <si>
    <t>联合微创医疗器械（深圳）有限公司</t>
  </si>
  <si>
    <t>深圳市东盈讯达电子有限公司</t>
  </si>
  <si>
    <t>深圳捷牛科技有限公司</t>
  </si>
  <si>
    <t>深圳市富泰鑫科技有限公司</t>
  </si>
  <si>
    <t>深圳市丽尔科实业有限公司</t>
  </si>
  <si>
    <t>深圳市仁德电子科技有限公司</t>
  </si>
  <si>
    <t>深圳市新亚新材料有限公司</t>
  </si>
  <si>
    <t>深圳市韵唐光电科技有限公司</t>
  </si>
  <si>
    <t>深圳市奥斯玛数控发展有限公司</t>
  </si>
  <si>
    <t>深圳市鑫吉泰喷雾泵有限公司</t>
  </si>
  <si>
    <t>深圳佳弟子科技有限公司</t>
  </si>
  <si>
    <t>深圳市格耐电器有限公司</t>
  </si>
  <si>
    <t>深圳市兴宝合纸品包装有限公司</t>
  </si>
  <si>
    <t>深圳市中扬数控机床有限公司</t>
  </si>
  <si>
    <t>深圳市硕凌电子科技有限公司</t>
  </si>
  <si>
    <t>深圳市曜通科技有限公司</t>
  </si>
  <si>
    <t>深圳市高能可五金塑胶有限公司</t>
  </si>
  <si>
    <t>深圳市华硕达科技有限公司</t>
  </si>
  <si>
    <t>深圳市易涟科技有限公司</t>
  </si>
  <si>
    <t>深圳市德盛源包装制品有限公司</t>
  </si>
  <si>
    <t>深圳市顺恒达科技有限公司</t>
  </si>
  <si>
    <t>深圳市创科达精密机电有限公司</t>
  </si>
  <si>
    <t>深圳市东展望电子有限公司</t>
  </si>
  <si>
    <t>深圳市兴鸿翔五金建材有限公司</t>
  </si>
  <si>
    <t>富特隆科技（深圳）有限公司</t>
  </si>
  <si>
    <t>深圳市博林鑫实业有限公司</t>
  </si>
  <si>
    <t>深圳市普耐科技有限公司</t>
  </si>
  <si>
    <t>深圳市宜和勤环保科技有限公司</t>
  </si>
  <si>
    <t>深圳市懿准精密金属制品有限公司</t>
  </si>
  <si>
    <t>深圳市江山来电子科技有限公司</t>
  </si>
  <si>
    <t xml:space="preserve">深圳市创市富尔电子有限公司 </t>
  </si>
  <si>
    <t>深圳市润恒泰实业有限公司</t>
  </si>
  <si>
    <t>深圳市邦钰机电设备有限公司</t>
  </si>
  <si>
    <t>深圳博英特科技有限公司</t>
  </si>
  <si>
    <t xml:space="preserve">深圳华芯信息技术股份有限公司 </t>
  </si>
  <si>
    <t>深圳市安鹏精工有限公司</t>
  </si>
  <si>
    <t xml:space="preserve">深圳市松青锌镁铝精密压铸有限公司 </t>
  </si>
  <si>
    <t xml:space="preserve">深圳市金利亚钢结构有限公司 </t>
  </si>
  <si>
    <t>深圳市力可为科技有限公司</t>
  </si>
  <si>
    <t>深圳科润视讯技术有限公司</t>
  </si>
  <si>
    <t>深圳市久阳机械设备有限公司</t>
  </si>
  <si>
    <t>深圳市英唐精密电子有限公司</t>
  </si>
  <si>
    <t>深圳市龙强精密工业有限公司</t>
  </si>
  <si>
    <t>深圳市创思德科技有限公司</t>
  </si>
  <si>
    <t>深圳市汇思科电子科技有限公司</t>
  </si>
  <si>
    <t>深圳市高精电机有限公司</t>
  </si>
  <si>
    <t>深圳市中大印刷有限公司</t>
  </si>
  <si>
    <t>深圳市顺利来织带制品有限公司</t>
  </si>
  <si>
    <t>维睿太亚技术（深圳）有限公司</t>
  </si>
  <si>
    <t>深圳市金创金属材料有限公司</t>
  </si>
  <si>
    <t>深圳新控半导体技术有限公司</t>
  </si>
  <si>
    <t>深圳市博思高科技有限公司</t>
  </si>
  <si>
    <t>深圳市杰泰塑胶有限公司</t>
  </si>
  <si>
    <t>深圳市创仕鼎电子有限公司</t>
  </si>
  <si>
    <t>深圳市越洋达科技有限公司</t>
  </si>
  <si>
    <t>深圳市科鸿展塑胶模具有限公司</t>
  </si>
  <si>
    <t>深圳美讯医学检验科技有限公司</t>
  </si>
  <si>
    <t>深圳市铭仁塑胶模具有限公司</t>
  </si>
  <si>
    <t>深圳博柯安电机有限公司</t>
  </si>
  <si>
    <t>深圳市利源泰实业有限公司</t>
  </si>
  <si>
    <t>广东爱斯凯电气有限公司</t>
  </si>
  <si>
    <t>深圳市天马腾塑胶有限公司</t>
  </si>
  <si>
    <t>深圳市安讯实业有限公司</t>
  </si>
  <si>
    <t>深圳市超捷电子有限公司</t>
  </si>
  <si>
    <t>深圳市谦毅达金属科技有限公司</t>
  </si>
  <si>
    <t>深圳市得塔线缆有限公司</t>
  </si>
  <si>
    <t>深圳市东明涂料有限公司</t>
  </si>
  <si>
    <t>深圳市友惠电子有限公司</t>
  </si>
  <si>
    <t>深圳市爱维泰克科技有限公司</t>
  </si>
  <si>
    <t>深圳市商宇电子科技有限公司</t>
  </si>
  <si>
    <t xml:space="preserve">深圳市灿科盟实业有限公司 </t>
  </si>
  <si>
    <t>深圳市大元智能科技有限公司</t>
  </si>
  <si>
    <t>深圳市宝兴隆包装制品有限公司</t>
  </si>
  <si>
    <t>深圳市锐劲数控有限公司</t>
  </si>
  <si>
    <t>深圳市金联信科技有限公司</t>
  </si>
  <si>
    <t>深圳市深远通科技有限公司</t>
  </si>
  <si>
    <t>深圳垒鑫捷智科技有限公司</t>
  </si>
  <si>
    <t>捷宇五金电子（深圳）有限公司</t>
  </si>
  <si>
    <t>深圳市正通仁禾科技有限公司</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</si>
</sst>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7">
    <font>
      <sz val="11"/>
      <color theme="1"/>
      <name val="宋体"/>
      <charset val="134"/>
      <scheme val="minor"/>
    </font>
    <font>
      <sz val="18"/>
      <color theme="1"/>
      <name val="宋体"/>
      <charset val="134"/>
      <scheme val="minor"/>
    </font>
    <font>
      <sz val="14"/>
      <color theme="1"/>
      <name val="宋体"/>
      <charset val="134"/>
      <scheme val="minor"/>
    </font>
    <font>
      <sz val="14"/>
      <color theme="1"/>
      <name val="黑体"/>
      <charset val="134"/>
    </font>
    <font>
      <sz val="18"/>
      <color theme="1"/>
      <name val="方正小标宋简体"/>
      <charset val="134"/>
    </font>
    <font>
      <b/>
      <sz val="14"/>
      <color theme="1"/>
      <name val="宋体"/>
      <charset val="134"/>
      <scheme val="minor"/>
    </font>
    <font>
      <sz val="12"/>
      <color theme="1"/>
      <name val="宋体"/>
      <charset val="134"/>
      <scheme val="minor"/>
    </font>
    <font>
      <sz val="1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s>
  <borders count="11">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8"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4" applyNumberFormat="0" applyFont="0" applyAlignment="0" applyProtection="0">
      <alignment vertical="center"/>
    </xf>
    <xf numFmtId="0" fontId="8" fillId="18"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3" applyNumberFormat="0" applyFill="0" applyAlignment="0" applyProtection="0">
      <alignment vertical="center"/>
    </xf>
    <xf numFmtId="0" fontId="10" fillId="0" borderId="3" applyNumberFormat="0" applyFill="0" applyAlignment="0" applyProtection="0">
      <alignment vertical="center"/>
    </xf>
    <xf numFmtId="0" fontId="8" fillId="19" borderId="0" applyNumberFormat="0" applyBorder="0" applyAlignment="0" applyProtection="0">
      <alignment vertical="center"/>
    </xf>
    <xf numFmtId="0" fontId="15" fillId="0" borderId="6" applyNumberFormat="0" applyFill="0" applyAlignment="0" applyProtection="0">
      <alignment vertical="center"/>
    </xf>
    <xf numFmtId="0" fontId="8" fillId="10" borderId="0" applyNumberFormat="0" applyBorder="0" applyAlignment="0" applyProtection="0">
      <alignment vertical="center"/>
    </xf>
    <xf numFmtId="0" fontId="23" fillId="23" borderId="10" applyNumberFormat="0" applyAlignment="0" applyProtection="0">
      <alignment vertical="center"/>
    </xf>
    <xf numFmtId="0" fontId="24" fillId="23" borderId="7" applyNumberFormat="0" applyAlignment="0" applyProtection="0">
      <alignment vertical="center"/>
    </xf>
    <xf numFmtId="0" fontId="22" fillId="22" borderId="9" applyNumberFormat="0" applyAlignment="0" applyProtection="0">
      <alignment vertical="center"/>
    </xf>
    <xf numFmtId="0" fontId="9" fillId="28" borderId="0" applyNumberFormat="0" applyBorder="0" applyAlignment="0" applyProtection="0">
      <alignment vertical="center"/>
    </xf>
    <xf numFmtId="0" fontId="8" fillId="31" borderId="0" applyNumberFormat="0" applyBorder="0" applyAlignment="0" applyProtection="0">
      <alignment vertical="center"/>
    </xf>
    <xf numFmtId="0" fontId="19" fillId="0" borderId="8" applyNumberFormat="0" applyFill="0" applyAlignment="0" applyProtection="0">
      <alignment vertical="center"/>
    </xf>
    <xf numFmtId="0" fontId="14" fillId="0" borderId="5" applyNumberFormat="0" applyFill="0" applyAlignment="0" applyProtection="0">
      <alignment vertical="center"/>
    </xf>
    <xf numFmtId="0" fontId="25" fillId="27" borderId="0" applyNumberFormat="0" applyBorder="0" applyAlignment="0" applyProtection="0">
      <alignment vertical="center"/>
    </xf>
    <xf numFmtId="0" fontId="26" fillId="30" borderId="0" applyNumberFormat="0" applyBorder="0" applyAlignment="0" applyProtection="0">
      <alignment vertical="center"/>
    </xf>
    <xf numFmtId="0" fontId="9" fillId="17" borderId="0" applyNumberFormat="0" applyBorder="0" applyAlignment="0" applyProtection="0">
      <alignment vertical="center"/>
    </xf>
    <xf numFmtId="0" fontId="8" fillId="26" borderId="0" applyNumberFormat="0" applyBorder="0" applyAlignment="0" applyProtection="0">
      <alignment vertical="center"/>
    </xf>
    <xf numFmtId="0" fontId="9" fillId="8" borderId="0" applyNumberFormat="0" applyBorder="0" applyAlignment="0" applyProtection="0">
      <alignment vertical="center"/>
    </xf>
    <xf numFmtId="0" fontId="9" fillId="4" borderId="0" applyNumberFormat="0" applyBorder="0" applyAlignment="0" applyProtection="0">
      <alignment vertical="center"/>
    </xf>
    <xf numFmtId="0" fontId="9" fillId="7" borderId="0" applyNumberFormat="0" applyBorder="0" applyAlignment="0" applyProtection="0">
      <alignment vertical="center"/>
    </xf>
    <xf numFmtId="0" fontId="9" fillId="25"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9" fillId="21" borderId="0" applyNumberFormat="0" applyBorder="0" applyAlignment="0" applyProtection="0">
      <alignment vertical="center"/>
    </xf>
    <xf numFmtId="0" fontId="9" fillId="32" borderId="0" applyNumberFormat="0" applyBorder="0" applyAlignment="0" applyProtection="0">
      <alignment vertical="center"/>
    </xf>
    <xf numFmtId="0" fontId="8" fillId="6" borderId="0" applyNumberFormat="0" applyBorder="0" applyAlignment="0" applyProtection="0">
      <alignment vertical="center"/>
    </xf>
    <xf numFmtId="0" fontId="9" fillId="24" borderId="0" applyNumberFormat="0" applyBorder="0" applyAlignment="0" applyProtection="0">
      <alignment vertical="center"/>
    </xf>
    <xf numFmtId="0" fontId="8" fillId="20" borderId="0" applyNumberFormat="0" applyBorder="0" applyAlignment="0" applyProtection="0">
      <alignment vertical="center"/>
    </xf>
    <xf numFmtId="0" fontId="8" fillId="2" borderId="0" applyNumberFormat="0" applyBorder="0" applyAlignment="0" applyProtection="0">
      <alignment vertical="center"/>
    </xf>
    <xf numFmtId="0" fontId="9" fillId="16" borderId="0" applyNumberFormat="0" applyBorder="0" applyAlignment="0" applyProtection="0">
      <alignment vertical="center"/>
    </xf>
    <xf numFmtId="0" fontId="8" fillId="29" borderId="0" applyNumberFormat="0" applyBorder="0" applyAlignment="0" applyProtection="0">
      <alignment vertical="center"/>
    </xf>
  </cellStyleXfs>
  <cellXfs count="23">
    <xf numFmtId="0" fontId="0" fillId="0" borderId="0" xfId="0">
      <alignment vertical="center"/>
    </xf>
    <xf numFmtId="0" fontId="1" fillId="0" borderId="1" xfId="0" applyFont="1" applyFill="1" applyBorder="1" applyAlignment="1">
      <alignment vertical="center"/>
    </xf>
    <xf numFmtId="0" fontId="2" fillId="0" borderId="0" xfId="0" applyFont="1" applyFill="1" applyAlignment="1">
      <alignment vertical="center"/>
    </xf>
    <xf numFmtId="0" fontId="0" fillId="0" borderId="0" xfId="0" applyFont="1" applyFill="1" applyAlignment="1">
      <alignment horizontal="center" vertical="center"/>
    </xf>
    <xf numFmtId="0" fontId="2" fillId="0" borderId="0" xfId="0" applyFont="1" applyFill="1" applyAlignment="1">
      <alignment vertical="center" wrapText="1"/>
    </xf>
    <xf numFmtId="176" fontId="2" fillId="0" borderId="0" xfId="0" applyNumberFormat="1" applyFont="1"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horizontal="left"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7" fillId="0" borderId="2" xfId="0" applyFont="1" applyFill="1" applyBorder="1" applyAlignment="1">
      <alignment horizontal="center" vertical="center" wrapText="1"/>
    </xf>
    <xf numFmtId="0" fontId="2" fillId="0" borderId="0" xfId="0" applyFont="1" applyFill="1" applyBorder="1" applyAlignment="1">
      <alignment vertical="center"/>
    </xf>
    <xf numFmtId="176" fontId="2" fillId="0" borderId="0"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BF138"/>
  <sheetViews>
    <sheetView tabSelected="1" view="pageBreakPreview" zoomScaleNormal="100" zoomScaleSheetLayoutView="100" workbookViewId="0">
      <pane ySplit="3" topLeftCell="A4" activePane="bottomLeft" state="frozen"/>
      <selection/>
      <selection pane="bottomLeft" activeCell="B5" sqref="B5"/>
    </sheetView>
  </sheetViews>
  <sheetFormatPr defaultColWidth="9" defaultRowHeight="18.75"/>
  <cols>
    <col min="1" max="1" width="8.25" style="3" customWidth="1"/>
    <col min="2" max="2" width="56.0583333333333" style="4" customWidth="1"/>
    <col min="3" max="3" width="36.375" style="5" customWidth="1"/>
    <col min="4" max="4" width="35.175" style="6" customWidth="1"/>
    <col min="5" max="49" width="9" style="6"/>
    <col min="50" max="58" width="9" style="7"/>
    <col min="59" max="16384" width="9" style="6"/>
  </cols>
  <sheetData>
    <row r="1" ht="25" customHeight="1" spans="1:3">
      <c r="A1" s="8" t="s">
        <v>0</v>
      </c>
      <c r="B1" s="9"/>
      <c r="C1" s="10"/>
    </row>
    <row r="2" ht="53" customHeight="1" spans="1:3">
      <c r="A2" s="11" t="s">
        <v>1</v>
      </c>
      <c r="B2" s="11"/>
      <c r="C2" s="12"/>
    </row>
    <row r="3" s="1" customFormat="1" ht="101.1" customHeight="1" spans="1:3">
      <c r="A3" s="13" t="s">
        <v>2</v>
      </c>
      <c r="B3" s="14" t="s">
        <v>3</v>
      </c>
      <c r="C3" s="15" t="s">
        <v>4</v>
      </c>
    </row>
    <row r="4" s="2" customFormat="1" ht="45" customHeight="1" spans="1:58">
      <c r="A4" s="16">
        <v>1</v>
      </c>
      <c r="B4" s="17" t="s">
        <v>5</v>
      </c>
      <c r="C4" s="18">
        <v>898162</v>
      </c>
      <c r="AX4" s="21"/>
      <c r="AY4" s="21"/>
      <c r="AZ4" s="21"/>
      <c r="BA4" s="21"/>
      <c r="BB4" s="21"/>
      <c r="BC4" s="21"/>
      <c r="BD4" s="21"/>
      <c r="BE4" s="21"/>
      <c r="BF4" s="21"/>
    </row>
    <row r="5" s="2" customFormat="1" ht="45" customHeight="1" spans="1:58">
      <c r="A5" s="16">
        <v>2</v>
      </c>
      <c r="B5" s="17" t="s">
        <v>6</v>
      </c>
      <c r="C5" s="18">
        <v>778524</v>
      </c>
      <c r="AX5" s="21"/>
      <c r="AY5" s="21"/>
      <c r="AZ5" s="21"/>
      <c r="BA5" s="21"/>
      <c r="BB5" s="21"/>
      <c r="BC5" s="21"/>
      <c r="BD5" s="21"/>
      <c r="BE5" s="21"/>
      <c r="BF5" s="21"/>
    </row>
    <row r="6" s="2" customFormat="1" ht="45" customHeight="1" spans="1:58">
      <c r="A6" s="16">
        <v>3</v>
      </c>
      <c r="B6" s="19" t="s">
        <v>7</v>
      </c>
      <c r="C6" s="18">
        <v>688461</v>
      </c>
      <c r="AX6" s="21"/>
      <c r="AY6" s="21"/>
      <c r="AZ6" s="21"/>
      <c r="BA6" s="21"/>
      <c r="BB6" s="21"/>
      <c r="BC6" s="21"/>
      <c r="BD6" s="21"/>
      <c r="BE6" s="21"/>
      <c r="BF6" s="21"/>
    </row>
    <row r="7" s="2" customFormat="1" ht="45" customHeight="1" spans="1:58">
      <c r="A7" s="16">
        <v>4</v>
      </c>
      <c r="B7" s="17" t="s">
        <v>8</v>
      </c>
      <c r="C7" s="18">
        <v>674320</v>
      </c>
      <c r="AX7" s="21"/>
      <c r="AY7" s="21"/>
      <c r="AZ7" s="21"/>
      <c r="BA7" s="21"/>
      <c r="BB7" s="21"/>
      <c r="BC7" s="21"/>
      <c r="BD7" s="21"/>
      <c r="BE7" s="21"/>
      <c r="BF7" s="21"/>
    </row>
    <row r="8" s="2" customFormat="1" ht="45" customHeight="1" spans="1:58">
      <c r="A8" s="16">
        <v>5</v>
      </c>
      <c r="B8" s="17" t="s">
        <v>9</v>
      </c>
      <c r="C8" s="18">
        <v>633688</v>
      </c>
      <c r="AX8" s="21"/>
      <c r="AY8" s="21"/>
      <c r="AZ8" s="21"/>
      <c r="BA8" s="21"/>
      <c r="BB8" s="21"/>
      <c r="BC8" s="21"/>
      <c r="BD8" s="21"/>
      <c r="BE8" s="21"/>
      <c r="BF8" s="21"/>
    </row>
    <row r="9" s="2" customFormat="1" ht="45" customHeight="1" spans="1:58">
      <c r="A9" s="16">
        <v>6</v>
      </c>
      <c r="B9" s="17" t="s">
        <v>10</v>
      </c>
      <c r="C9" s="18">
        <v>618664</v>
      </c>
      <c r="AX9" s="21"/>
      <c r="AY9" s="21"/>
      <c r="AZ9" s="21"/>
      <c r="BA9" s="21"/>
      <c r="BB9" s="21"/>
      <c r="BC9" s="21"/>
      <c r="BD9" s="21"/>
      <c r="BE9" s="21"/>
      <c r="BF9" s="21"/>
    </row>
    <row r="10" s="2" customFormat="1" ht="45" customHeight="1" spans="1:58">
      <c r="A10" s="16">
        <v>7</v>
      </c>
      <c r="B10" s="20" t="s">
        <v>11</v>
      </c>
      <c r="C10" s="18">
        <v>524284</v>
      </c>
      <c r="AX10" s="21"/>
      <c r="AY10" s="21"/>
      <c r="AZ10" s="21"/>
      <c r="BA10" s="21"/>
      <c r="BB10" s="21"/>
      <c r="BC10" s="21"/>
      <c r="BD10" s="21"/>
      <c r="BE10" s="21"/>
      <c r="BF10" s="21"/>
    </row>
    <row r="11" s="2" customFormat="1" ht="45" customHeight="1" spans="1:58">
      <c r="A11" s="16">
        <v>8</v>
      </c>
      <c r="B11" s="19" t="s">
        <v>12</v>
      </c>
      <c r="C11" s="18">
        <v>384100</v>
      </c>
      <c r="AX11" s="21"/>
      <c r="AY11" s="21"/>
      <c r="AZ11" s="21"/>
      <c r="BA11" s="21"/>
      <c r="BB11" s="21"/>
      <c r="BC11" s="21"/>
      <c r="BD11" s="21"/>
      <c r="BE11" s="21"/>
      <c r="BF11" s="21"/>
    </row>
    <row r="12" s="2" customFormat="1" ht="45" customHeight="1" spans="1:58">
      <c r="A12" s="16">
        <v>9</v>
      </c>
      <c r="B12" s="19" t="s">
        <v>13</v>
      </c>
      <c r="C12" s="18">
        <v>830994</v>
      </c>
      <c r="AX12" s="21"/>
      <c r="AY12" s="21"/>
      <c r="AZ12" s="21"/>
      <c r="BA12" s="21"/>
      <c r="BB12" s="21"/>
      <c r="BC12" s="21"/>
      <c r="BD12" s="21"/>
      <c r="BE12" s="21"/>
      <c r="BF12" s="21"/>
    </row>
    <row r="13" s="2" customFormat="1" ht="45" customHeight="1" spans="1:58">
      <c r="A13" s="16">
        <v>10</v>
      </c>
      <c r="B13" s="17" t="s">
        <v>14</v>
      </c>
      <c r="C13" s="18">
        <v>441243</v>
      </c>
      <c r="AX13" s="21"/>
      <c r="AY13" s="21"/>
      <c r="AZ13" s="21"/>
      <c r="BA13" s="21"/>
      <c r="BB13" s="21"/>
      <c r="BC13" s="21"/>
      <c r="BD13" s="21"/>
      <c r="BE13" s="21"/>
      <c r="BF13" s="21"/>
    </row>
    <row r="14" s="2" customFormat="1" ht="45" customHeight="1" spans="1:58">
      <c r="A14" s="16">
        <v>11</v>
      </c>
      <c r="B14" s="17" t="s">
        <v>15</v>
      </c>
      <c r="C14" s="18">
        <v>440163</v>
      </c>
      <c r="AX14" s="21"/>
      <c r="AY14" s="21"/>
      <c r="AZ14" s="21"/>
      <c r="BA14" s="21"/>
      <c r="BB14" s="21"/>
      <c r="BC14" s="21"/>
      <c r="BD14" s="21"/>
      <c r="BE14" s="21"/>
      <c r="BF14" s="21"/>
    </row>
    <row r="15" s="2" customFormat="1" ht="45" customHeight="1" spans="1:58">
      <c r="A15" s="16">
        <v>12</v>
      </c>
      <c r="B15" s="17" t="s">
        <v>16</v>
      </c>
      <c r="C15" s="18">
        <v>437428</v>
      </c>
      <c r="AX15" s="21"/>
      <c r="AY15" s="21"/>
      <c r="AZ15" s="21"/>
      <c r="BA15" s="21"/>
      <c r="BB15" s="21"/>
      <c r="BC15" s="21"/>
      <c r="BD15" s="21"/>
      <c r="BE15" s="21"/>
      <c r="BF15" s="21"/>
    </row>
    <row r="16" s="2" customFormat="1" ht="45" customHeight="1" spans="1:58">
      <c r="A16" s="16">
        <v>13</v>
      </c>
      <c r="B16" s="17" t="s">
        <v>17</v>
      </c>
      <c r="C16" s="18">
        <v>417926</v>
      </c>
      <c r="AX16" s="21"/>
      <c r="AY16" s="21"/>
      <c r="AZ16" s="21"/>
      <c r="BA16" s="21"/>
      <c r="BB16" s="21"/>
      <c r="BC16" s="21"/>
      <c r="BD16" s="21"/>
      <c r="BE16" s="21"/>
      <c r="BF16" s="21"/>
    </row>
    <row r="17" s="2" customFormat="1" ht="45" customHeight="1" spans="1:58">
      <c r="A17" s="16">
        <v>14</v>
      </c>
      <c r="B17" s="17" t="s">
        <v>18</v>
      </c>
      <c r="C17" s="18">
        <v>373837</v>
      </c>
      <c r="AX17" s="21"/>
      <c r="AY17" s="21"/>
      <c r="AZ17" s="21"/>
      <c r="BA17" s="21"/>
      <c r="BB17" s="21"/>
      <c r="BC17" s="21"/>
      <c r="BD17" s="21"/>
      <c r="BE17" s="21"/>
      <c r="BF17" s="21"/>
    </row>
    <row r="18" s="2" customFormat="1" ht="45" customHeight="1" spans="1:58">
      <c r="A18" s="16">
        <v>15</v>
      </c>
      <c r="B18" s="17" t="s">
        <v>19</v>
      </c>
      <c r="C18" s="18">
        <v>349622</v>
      </c>
      <c r="AX18" s="21"/>
      <c r="AY18" s="21"/>
      <c r="AZ18" s="21"/>
      <c r="BA18" s="21"/>
      <c r="BB18" s="21"/>
      <c r="BC18" s="21"/>
      <c r="BD18" s="21"/>
      <c r="BE18" s="21"/>
      <c r="BF18" s="21"/>
    </row>
    <row r="19" s="2" customFormat="1" ht="45" customHeight="1" spans="1:58">
      <c r="A19" s="16">
        <v>16</v>
      </c>
      <c r="B19" s="17" t="s">
        <v>20</v>
      </c>
      <c r="C19" s="18">
        <v>343993</v>
      </c>
      <c r="AX19" s="21"/>
      <c r="AY19" s="21"/>
      <c r="AZ19" s="21"/>
      <c r="BA19" s="21"/>
      <c r="BB19" s="21"/>
      <c r="BC19" s="21"/>
      <c r="BD19" s="21"/>
      <c r="BE19" s="21"/>
      <c r="BF19" s="21"/>
    </row>
    <row r="20" s="2" customFormat="1" ht="45" customHeight="1" spans="1:58">
      <c r="A20" s="16">
        <v>17</v>
      </c>
      <c r="B20" s="17" t="s">
        <v>21</v>
      </c>
      <c r="C20" s="18">
        <v>343747</v>
      </c>
      <c r="AX20" s="21"/>
      <c r="AY20" s="21"/>
      <c r="AZ20" s="21"/>
      <c r="BA20" s="21"/>
      <c r="BB20" s="21"/>
      <c r="BC20" s="21"/>
      <c r="BD20" s="21"/>
      <c r="BE20" s="21"/>
      <c r="BF20" s="21"/>
    </row>
    <row r="21" ht="45" customHeight="1" spans="1:3">
      <c r="A21" s="16">
        <v>18</v>
      </c>
      <c r="B21" s="17" t="s">
        <v>22</v>
      </c>
      <c r="C21" s="18">
        <v>327484</v>
      </c>
    </row>
    <row r="22" ht="45" customHeight="1" spans="1:3">
      <c r="A22" s="16">
        <v>19</v>
      </c>
      <c r="B22" s="17" t="s">
        <v>23</v>
      </c>
      <c r="C22" s="18">
        <v>310888</v>
      </c>
    </row>
    <row r="23" ht="45" customHeight="1" spans="1:3">
      <c r="A23" s="16">
        <v>20</v>
      </c>
      <c r="B23" s="17" t="s">
        <v>24</v>
      </c>
      <c r="C23" s="18">
        <v>279085</v>
      </c>
    </row>
    <row r="24" ht="45" customHeight="1" spans="1:3">
      <c r="A24" s="16">
        <v>21</v>
      </c>
      <c r="B24" s="17" t="s">
        <v>25</v>
      </c>
      <c r="C24" s="18">
        <v>265984</v>
      </c>
    </row>
    <row r="25" ht="45" customHeight="1" spans="1:3">
      <c r="A25" s="16">
        <v>22</v>
      </c>
      <c r="B25" s="17" t="s">
        <v>26</v>
      </c>
      <c r="C25" s="18">
        <v>265546</v>
      </c>
    </row>
    <row r="26" ht="45" customHeight="1" spans="1:3">
      <c r="A26" s="16">
        <v>23</v>
      </c>
      <c r="B26" s="17" t="s">
        <v>27</v>
      </c>
      <c r="C26" s="18">
        <v>256305</v>
      </c>
    </row>
    <row r="27" ht="45" customHeight="1" spans="1:3">
      <c r="A27" s="16">
        <v>24</v>
      </c>
      <c r="B27" s="17" t="s">
        <v>28</v>
      </c>
      <c r="C27" s="18">
        <v>565460</v>
      </c>
    </row>
    <row r="28" ht="45" customHeight="1" spans="1:3">
      <c r="A28" s="16">
        <v>25</v>
      </c>
      <c r="B28" s="19" t="s">
        <v>29</v>
      </c>
      <c r="C28" s="18">
        <v>205964</v>
      </c>
    </row>
    <row r="29" ht="45" customHeight="1" spans="1:3">
      <c r="A29" s="16">
        <v>26</v>
      </c>
      <c r="B29" s="17" t="s">
        <v>30</v>
      </c>
      <c r="C29" s="18">
        <v>182421</v>
      </c>
    </row>
    <row r="30" ht="45" customHeight="1" spans="1:3">
      <c r="A30" s="16">
        <v>27</v>
      </c>
      <c r="B30" s="17" t="s">
        <v>31</v>
      </c>
      <c r="C30" s="18">
        <v>167082</v>
      </c>
    </row>
    <row r="31" ht="45" customHeight="1" spans="1:3">
      <c r="A31" s="16">
        <v>28</v>
      </c>
      <c r="B31" s="17" t="s">
        <v>32</v>
      </c>
      <c r="C31" s="18">
        <v>162544</v>
      </c>
    </row>
    <row r="32" ht="45" customHeight="1" spans="1:3">
      <c r="A32" s="16">
        <v>29</v>
      </c>
      <c r="B32" s="17" t="s">
        <v>33</v>
      </c>
      <c r="C32" s="18">
        <v>161398</v>
      </c>
    </row>
    <row r="33" ht="45" customHeight="1" spans="1:3">
      <c r="A33" s="16">
        <v>30</v>
      </c>
      <c r="B33" s="17" t="s">
        <v>34</v>
      </c>
      <c r="C33" s="18">
        <v>151078</v>
      </c>
    </row>
    <row r="34" ht="45" customHeight="1" spans="1:3">
      <c r="A34" s="16">
        <v>31</v>
      </c>
      <c r="B34" s="17" t="s">
        <v>35</v>
      </c>
      <c r="C34" s="18">
        <v>148722</v>
      </c>
    </row>
    <row r="35" ht="45" customHeight="1" spans="1:3">
      <c r="A35" s="16">
        <v>32</v>
      </c>
      <c r="B35" s="17" t="s">
        <v>36</v>
      </c>
      <c r="C35" s="18">
        <v>147742</v>
      </c>
    </row>
    <row r="36" ht="45" customHeight="1" spans="1:3">
      <c r="A36" s="16">
        <v>33</v>
      </c>
      <c r="B36" s="17" t="s">
        <v>37</v>
      </c>
      <c r="C36" s="18">
        <v>147577</v>
      </c>
    </row>
    <row r="37" ht="45" customHeight="1" spans="1:3">
      <c r="A37" s="16">
        <v>34</v>
      </c>
      <c r="B37" s="17" t="s">
        <v>38</v>
      </c>
      <c r="C37" s="18">
        <v>143910</v>
      </c>
    </row>
    <row r="38" ht="45" customHeight="1" spans="1:3">
      <c r="A38" s="16">
        <v>35</v>
      </c>
      <c r="B38" s="17" t="s">
        <v>39</v>
      </c>
      <c r="C38" s="18">
        <v>141845</v>
      </c>
    </row>
    <row r="39" ht="45" customHeight="1" spans="1:3">
      <c r="A39" s="16">
        <v>36</v>
      </c>
      <c r="B39" s="17" t="s">
        <v>40</v>
      </c>
      <c r="C39" s="18">
        <v>135303</v>
      </c>
    </row>
    <row r="40" ht="45" customHeight="1" spans="1:3">
      <c r="A40" s="16">
        <v>37</v>
      </c>
      <c r="B40" s="19" t="s">
        <v>41</v>
      </c>
      <c r="C40" s="18">
        <v>131377</v>
      </c>
    </row>
    <row r="41" ht="45" customHeight="1" spans="1:3">
      <c r="A41" s="16">
        <v>38</v>
      </c>
      <c r="B41" s="17" t="s">
        <v>42</v>
      </c>
      <c r="C41" s="18">
        <v>116911</v>
      </c>
    </row>
    <row r="42" ht="45" customHeight="1" spans="1:3">
      <c r="A42" s="16">
        <v>39</v>
      </c>
      <c r="B42" s="17" t="s">
        <v>43</v>
      </c>
      <c r="C42" s="18">
        <v>113868</v>
      </c>
    </row>
    <row r="43" ht="45" customHeight="1" spans="1:3">
      <c r="A43" s="16">
        <v>40</v>
      </c>
      <c r="B43" s="17" t="s">
        <v>44</v>
      </c>
      <c r="C43" s="18">
        <v>103270</v>
      </c>
    </row>
    <row r="44" ht="45" customHeight="1" spans="1:3">
      <c r="A44" s="16">
        <v>41</v>
      </c>
      <c r="B44" s="17" t="s">
        <v>45</v>
      </c>
      <c r="C44" s="18">
        <v>97142</v>
      </c>
    </row>
    <row r="45" ht="45" customHeight="1" spans="1:3">
      <c r="A45" s="16">
        <v>42</v>
      </c>
      <c r="B45" s="17" t="s">
        <v>46</v>
      </c>
      <c r="C45" s="18">
        <v>95638</v>
      </c>
    </row>
    <row r="46" ht="45" customHeight="1" spans="1:3">
      <c r="A46" s="16">
        <v>43</v>
      </c>
      <c r="B46" s="17" t="s">
        <v>47</v>
      </c>
      <c r="C46" s="18">
        <v>90504</v>
      </c>
    </row>
    <row r="47" ht="45" customHeight="1" spans="1:3">
      <c r="A47" s="16">
        <v>44</v>
      </c>
      <c r="B47" s="17" t="s">
        <v>48</v>
      </c>
      <c r="C47" s="18">
        <v>11746</v>
      </c>
    </row>
    <row r="48" ht="45" customHeight="1" spans="1:3">
      <c r="A48" s="16">
        <v>45</v>
      </c>
      <c r="B48" s="17" t="s">
        <v>49</v>
      </c>
      <c r="C48" s="18">
        <v>25948</v>
      </c>
    </row>
    <row r="49" ht="45" customHeight="1" spans="1:3">
      <c r="A49" s="16">
        <v>46</v>
      </c>
      <c r="B49" s="17" t="s">
        <v>50</v>
      </c>
      <c r="C49" s="18">
        <v>86066</v>
      </c>
    </row>
    <row r="50" ht="45" customHeight="1" spans="1:3">
      <c r="A50" s="16">
        <v>47</v>
      </c>
      <c r="B50" s="19" t="s">
        <v>51</v>
      </c>
      <c r="C50" s="18">
        <v>85677</v>
      </c>
    </row>
    <row r="51" ht="45" customHeight="1" spans="1:3">
      <c r="A51" s="16">
        <v>48</v>
      </c>
      <c r="B51" s="17" t="s">
        <v>52</v>
      </c>
      <c r="C51" s="18">
        <v>84902</v>
      </c>
    </row>
    <row r="52" ht="45" customHeight="1" spans="1:3">
      <c r="A52" s="16">
        <v>49</v>
      </c>
      <c r="B52" s="17" t="s">
        <v>53</v>
      </c>
      <c r="C52" s="18">
        <v>83325</v>
      </c>
    </row>
    <row r="53" ht="45" customHeight="1" spans="1:3">
      <c r="A53" s="16">
        <v>50</v>
      </c>
      <c r="B53" s="17" t="s">
        <v>54</v>
      </c>
      <c r="C53" s="18">
        <v>82934</v>
      </c>
    </row>
    <row r="54" ht="45" customHeight="1" spans="1:3">
      <c r="A54" s="16">
        <v>51</v>
      </c>
      <c r="B54" s="17" t="s">
        <v>55</v>
      </c>
      <c r="C54" s="18">
        <v>81110</v>
      </c>
    </row>
    <row r="55" ht="45" customHeight="1" spans="1:3">
      <c r="A55" s="16">
        <v>52</v>
      </c>
      <c r="B55" s="17" t="s">
        <v>56</v>
      </c>
      <c r="C55" s="18">
        <v>78557</v>
      </c>
    </row>
    <row r="56" ht="45" customHeight="1" spans="1:3">
      <c r="A56" s="16">
        <v>53</v>
      </c>
      <c r="B56" s="17" t="s">
        <v>57</v>
      </c>
      <c r="C56" s="18">
        <v>77327</v>
      </c>
    </row>
    <row r="57" ht="45" customHeight="1" spans="1:3">
      <c r="A57" s="16">
        <v>54</v>
      </c>
      <c r="B57" s="17" t="s">
        <v>58</v>
      </c>
      <c r="C57" s="18">
        <v>68920</v>
      </c>
    </row>
    <row r="58" ht="45" customHeight="1" spans="1:3">
      <c r="A58" s="16">
        <v>55</v>
      </c>
      <c r="B58" s="17" t="s">
        <v>59</v>
      </c>
      <c r="C58" s="18">
        <v>67072</v>
      </c>
    </row>
    <row r="59" ht="45" customHeight="1" spans="1:3">
      <c r="A59" s="16">
        <v>56</v>
      </c>
      <c r="B59" s="17" t="s">
        <v>60</v>
      </c>
      <c r="C59" s="18">
        <v>65504</v>
      </c>
    </row>
    <row r="60" ht="45" customHeight="1" spans="1:3">
      <c r="A60" s="16">
        <v>57</v>
      </c>
      <c r="B60" s="17" t="s">
        <v>61</v>
      </c>
      <c r="C60" s="18">
        <v>62057</v>
      </c>
    </row>
    <row r="61" ht="45" customHeight="1" spans="1:3">
      <c r="A61" s="16">
        <v>58</v>
      </c>
      <c r="B61" s="17" t="s">
        <v>62</v>
      </c>
      <c r="C61" s="18">
        <v>59914</v>
      </c>
    </row>
    <row r="62" ht="45" customHeight="1" spans="1:3">
      <c r="A62" s="16">
        <v>59</v>
      </c>
      <c r="B62" s="17" t="s">
        <v>63</v>
      </c>
      <c r="C62" s="18">
        <v>59495</v>
      </c>
    </row>
    <row r="63" ht="45" customHeight="1" spans="1:3">
      <c r="A63" s="16">
        <v>60</v>
      </c>
      <c r="B63" s="17" t="s">
        <v>64</v>
      </c>
      <c r="C63" s="18">
        <v>59421</v>
      </c>
    </row>
    <row r="64" ht="45" customHeight="1" spans="1:3">
      <c r="A64" s="16">
        <v>61</v>
      </c>
      <c r="B64" s="19" t="s">
        <v>65</v>
      </c>
      <c r="C64" s="18">
        <v>57071</v>
      </c>
    </row>
    <row r="65" ht="45" customHeight="1" spans="1:3">
      <c r="A65" s="16">
        <v>62</v>
      </c>
      <c r="B65" s="17" t="s">
        <v>66</v>
      </c>
      <c r="C65" s="18">
        <v>56382</v>
      </c>
    </row>
    <row r="66" ht="45" customHeight="1" spans="1:3">
      <c r="A66" s="16">
        <v>63</v>
      </c>
      <c r="B66" s="17" t="s">
        <v>67</v>
      </c>
      <c r="C66" s="18">
        <v>55776</v>
      </c>
    </row>
    <row r="67" ht="45" customHeight="1" spans="1:3">
      <c r="A67" s="16">
        <v>64</v>
      </c>
      <c r="B67" s="17" t="s">
        <v>68</v>
      </c>
      <c r="C67" s="18">
        <v>53850</v>
      </c>
    </row>
    <row r="68" ht="45" customHeight="1" spans="1:3">
      <c r="A68" s="16">
        <v>65</v>
      </c>
      <c r="B68" s="17" t="s">
        <v>69</v>
      </c>
      <c r="C68" s="18">
        <v>53155</v>
      </c>
    </row>
    <row r="69" ht="45" customHeight="1" spans="1:3">
      <c r="A69" s="16">
        <v>66</v>
      </c>
      <c r="B69" s="17" t="s">
        <v>70</v>
      </c>
      <c r="C69" s="18">
        <v>52399</v>
      </c>
    </row>
    <row r="70" ht="45" customHeight="1" spans="1:3">
      <c r="A70" s="16">
        <v>67</v>
      </c>
      <c r="B70" s="17" t="s">
        <v>71</v>
      </c>
      <c r="C70" s="18">
        <v>52170</v>
      </c>
    </row>
    <row r="71" ht="45" customHeight="1" spans="1:3">
      <c r="A71" s="16">
        <v>68</v>
      </c>
      <c r="B71" s="17" t="s">
        <v>72</v>
      </c>
      <c r="C71" s="18">
        <v>52080</v>
      </c>
    </row>
    <row r="72" ht="45" customHeight="1" spans="1:3">
      <c r="A72" s="16">
        <v>69</v>
      </c>
      <c r="B72" s="17" t="s">
        <v>73</v>
      </c>
      <c r="C72" s="18">
        <v>51853</v>
      </c>
    </row>
    <row r="73" ht="45" customHeight="1" spans="1:3">
      <c r="A73" s="16">
        <v>70</v>
      </c>
      <c r="B73" s="17" t="s">
        <v>74</v>
      </c>
      <c r="C73" s="18">
        <v>48503</v>
      </c>
    </row>
    <row r="74" ht="45" customHeight="1" spans="1:3">
      <c r="A74" s="16">
        <v>71</v>
      </c>
      <c r="B74" s="17" t="s">
        <v>75</v>
      </c>
      <c r="C74" s="18">
        <v>47365</v>
      </c>
    </row>
    <row r="75" ht="45" customHeight="1" spans="1:3">
      <c r="A75" s="16">
        <v>72</v>
      </c>
      <c r="B75" s="19" t="s">
        <v>76</v>
      </c>
      <c r="C75" s="18">
        <v>44454</v>
      </c>
    </row>
    <row r="76" ht="45" customHeight="1" spans="1:3">
      <c r="A76" s="16">
        <v>73</v>
      </c>
      <c r="B76" s="17" t="s">
        <v>77</v>
      </c>
      <c r="C76" s="18">
        <v>44186</v>
      </c>
    </row>
    <row r="77" ht="45" customHeight="1" spans="1:3">
      <c r="A77" s="16">
        <v>74</v>
      </c>
      <c r="B77" s="17" t="s">
        <v>78</v>
      </c>
      <c r="C77" s="18">
        <v>43210</v>
      </c>
    </row>
    <row r="78" ht="45" customHeight="1" spans="1:3">
      <c r="A78" s="16">
        <v>75</v>
      </c>
      <c r="B78" s="17" t="s">
        <v>79</v>
      </c>
      <c r="C78" s="18">
        <v>40853</v>
      </c>
    </row>
    <row r="79" ht="45" customHeight="1" spans="1:3">
      <c r="A79" s="16">
        <v>76</v>
      </c>
      <c r="B79" s="17" t="s">
        <v>80</v>
      </c>
      <c r="C79" s="18">
        <v>36575</v>
      </c>
    </row>
    <row r="80" ht="45" customHeight="1" spans="1:3">
      <c r="A80" s="16">
        <v>77</v>
      </c>
      <c r="B80" s="17" t="s">
        <v>81</v>
      </c>
      <c r="C80" s="18">
        <v>36055</v>
      </c>
    </row>
    <row r="81" ht="45" customHeight="1" spans="1:3">
      <c r="A81" s="16">
        <v>78</v>
      </c>
      <c r="B81" s="17" t="s">
        <v>82</v>
      </c>
      <c r="C81" s="18">
        <v>34619</v>
      </c>
    </row>
    <row r="82" ht="45" customHeight="1" spans="1:3">
      <c r="A82" s="16">
        <v>79</v>
      </c>
      <c r="B82" s="17" t="s">
        <v>83</v>
      </c>
      <c r="C82" s="18">
        <v>33720</v>
      </c>
    </row>
    <row r="83" ht="45" customHeight="1" spans="1:3">
      <c r="A83" s="16">
        <v>80</v>
      </c>
      <c r="B83" s="17" t="s">
        <v>84</v>
      </c>
      <c r="C83" s="18">
        <v>33351</v>
      </c>
    </row>
    <row r="84" ht="45" customHeight="1" spans="1:3">
      <c r="A84" s="16">
        <v>81</v>
      </c>
      <c r="B84" s="17" t="s">
        <v>85</v>
      </c>
      <c r="C84" s="18">
        <v>32409</v>
      </c>
    </row>
    <row r="85" ht="45" customHeight="1" spans="1:3">
      <c r="A85" s="16">
        <v>82</v>
      </c>
      <c r="B85" s="17" t="s">
        <v>86</v>
      </c>
      <c r="C85" s="18">
        <v>32043</v>
      </c>
    </row>
    <row r="86" ht="45" customHeight="1" spans="1:3">
      <c r="A86" s="16">
        <v>83</v>
      </c>
      <c r="B86" s="17" t="s">
        <v>87</v>
      </c>
      <c r="C86" s="18">
        <v>31564</v>
      </c>
    </row>
    <row r="87" ht="45" customHeight="1" spans="1:3">
      <c r="A87" s="16">
        <v>84</v>
      </c>
      <c r="B87" s="17" t="s">
        <v>88</v>
      </c>
      <c r="C87" s="18">
        <v>29085</v>
      </c>
    </row>
    <row r="88" ht="45" customHeight="1" spans="1:3">
      <c r="A88" s="16">
        <v>85</v>
      </c>
      <c r="B88" s="17" t="s">
        <v>89</v>
      </c>
      <c r="C88" s="18">
        <v>28467</v>
      </c>
    </row>
    <row r="89" ht="45" customHeight="1" spans="1:3">
      <c r="A89" s="16">
        <v>86</v>
      </c>
      <c r="B89" s="20" t="s">
        <v>90</v>
      </c>
      <c r="C89" s="18">
        <v>24988</v>
      </c>
    </row>
    <row r="90" ht="45" customHeight="1" spans="1:3">
      <c r="A90" s="16">
        <v>87</v>
      </c>
      <c r="B90" s="17" t="s">
        <v>91</v>
      </c>
      <c r="C90" s="18">
        <v>24932</v>
      </c>
    </row>
    <row r="91" ht="45" customHeight="1" spans="1:3">
      <c r="A91" s="16">
        <v>88</v>
      </c>
      <c r="B91" s="17" t="s">
        <v>92</v>
      </c>
      <c r="C91" s="18">
        <v>24146</v>
      </c>
    </row>
    <row r="92" ht="45" customHeight="1" spans="1:3">
      <c r="A92" s="16">
        <v>89</v>
      </c>
      <c r="B92" s="17" t="s">
        <v>93</v>
      </c>
      <c r="C92" s="18">
        <v>24027</v>
      </c>
    </row>
    <row r="93" ht="45" customHeight="1" spans="1:3">
      <c r="A93" s="16">
        <v>90</v>
      </c>
      <c r="B93" s="17" t="s">
        <v>94</v>
      </c>
      <c r="C93" s="18">
        <v>23418</v>
      </c>
    </row>
    <row r="94" ht="45" customHeight="1" spans="1:3">
      <c r="A94" s="16">
        <v>91</v>
      </c>
      <c r="B94" s="17" t="s">
        <v>95</v>
      </c>
      <c r="C94" s="18">
        <v>22893</v>
      </c>
    </row>
    <row r="95" ht="45" customHeight="1" spans="1:3">
      <c r="A95" s="16">
        <v>92</v>
      </c>
      <c r="B95" s="17" t="s">
        <v>96</v>
      </c>
      <c r="C95" s="18">
        <v>22506</v>
      </c>
    </row>
    <row r="96" ht="45" customHeight="1" spans="1:3">
      <c r="A96" s="16">
        <v>93</v>
      </c>
      <c r="B96" s="17" t="s">
        <v>97</v>
      </c>
      <c r="C96" s="18">
        <v>20587</v>
      </c>
    </row>
    <row r="97" ht="45" customHeight="1" spans="1:3">
      <c r="A97" s="16">
        <v>94</v>
      </c>
      <c r="B97" s="17" t="s">
        <v>98</v>
      </c>
      <c r="C97" s="18">
        <v>19720</v>
      </c>
    </row>
    <row r="98" ht="45" customHeight="1" spans="1:3">
      <c r="A98" s="16">
        <v>95</v>
      </c>
      <c r="B98" s="17" t="s">
        <v>99</v>
      </c>
      <c r="C98" s="18">
        <v>19091</v>
      </c>
    </row>
    <row r="99" ht="45" customHeight="1" spans="1:3">
      <c r="A99" s="16">
        <v>96</v>
      </c>
      <c r="B99" s="17" t="s">
        <v>100</v>
      </c>
      <c r="C99" s="18">
        <v>18871</v>
      </c>
    </row>
    <row r="100" ht="45" customHeight="1" spans="1:3">
      <c r="A100" s="16">
        <v>97</v>
      </c>
      <c r="B100" s="17" t="s">
        <v>101</v>
      </c>
      <c r="C100" s="18">
        <v>18465</v>
      </c>
    </row>
    <row r="101" ht="45" customHeight="1" spans="1:3">
      <c r="A101" s="16">
        <v>98</v>
      </c>
      <c r="B101" s="17" t="s">
        <v>102</v>
      </c>
      <c r="C101" s="18">
        <v>11968</v>
      </c>
    </row>
    <row r="102" ht="45" customHeight="1" spans="1:3">
      <c r="A102" s="16">
        <v>99</v>
      </c>
      <c r="B102" s="17" t="s">
        <v>103</v>
      </c>
      <c r="C102" s="18">
        <v>11016</v>
      </c>
    </row>
    <row r="103" ht="45" customHeight="1" spans="1:3">
      <c r="A103" s="16">
        <v>100</v>
      </c>
      <c r="B103" s="17" t="s">
        <v>104</v>
      </c>
      <c r="C103" s="18">
        <v>10422</v>
      </c>
    </row>
    <row r="104" ht="45" customHeight="1" spans="1:3">
      <c r="A104" s="16">
        <v>101</v>
      </c>
      <c r="B104" s="17" t="s">
        <v>105</v>
      </c>
      <c r="C104" s="18">
        <v>9598</v>
      </c>
    </row>
    <row r="105" ht="45" customHeight="1" spans="1:3">
      <c r="A105" s="16">
        <v>102</v>
      </c>
      <c r="B105" s="17" t="s">
        <v>106</v>
      </c>
      <c r="C105" s="18">
        <v>9555</v>
      </c>
    </row>
    <row r="106" ht="45" customHeight="1" spans="1:3">
      <c r="A106" s="16">
        <v>103</v>
      </c>
      <c r="B106" s="17" t="s">
        <v>107</v>
      </c>
      <c r="C106" s="18">
        <v>7521</v>
      </c>
    </row>
    <row r="107" ht="45" customHeight="1" spans="1:3">
      <c r="A107" s="16">
        <v>104</v>
      </c>
      <c r="B107" s="17" t="s">
        <v>108</v>
      </c>
      <c r="C107" s="18">
        <v>7178</v>
      </c>
    </row>
    <row r="108" ht="45" customHeight="1" spans="1:3">
      <c r="A108" s="16">
        <v>105</v>
      </c>
      <c r="B108" s="17" t="s">
        <v>109</v>
      </c>
      <c r="C108" s="18">
        <v>7164</v>
      </c>
    </row>
    <row r="109" ht="45" customHeight="1" spans="1:3">
      <c r="A109" s="16">
        <v>106</v>
      </c>
      <c r="B109" s="17" t="s">
        <v>110</v>
      </c>
      <c r="C109" s="18">
        <v>6129</v>
      </c>
    </row>
    <row r="110" ht="45" customHeight="1" spans="1:3">
      <c r="A110" s="16">
        <v>107</v>
      </c>
      <c r="B110" s="17" t="s">
        <v>111</v>
      </c>
      <c r="C110" s="18">
        <v>5020</v>
      </c>
    </row>
    <row r="111" ht="45" customHeight="1" spans="1:3">
      <c r="A111" s="16">
        <v>108</v>
      </c>
      <c r="B111" s="17" t="s">
        <v>112</v>
      </c>
      <c r="C111" s="18">
        <v>5000</v>
      </c>
    </row>
    <row r="112" ht="45" customHeight="1" spans="1:3">
      <c r="A112" s="16">
        <v>109</v>
      </c>
      <c r="B112" s="17" t="s">
        <v>113</v>
      </c>
      <c r="C112" s="18">
        <v>4509</v>
      </c>
    </row>
    <row r="113" ht="45" customHeight="1" spans="1:3">
      <c r="A113" s="16">
        <v>110</v>
      </c>
      <c r="B113" s="17" t="s">
        <v>114</v>
      </c>
      <c r="C113" s="18">
        <v>4151</v>
      </c>
    </row>
    <row r="114" ht="45" customHeight="1" spans="1:3">
      <c r="A114" s="16">
        <v>111</v>
      </c>
      <c r="B114" s="17" t="s">
        <v>115</v>
      </c>
      <c r="C114" s="18">
        <v>108905</v>
      </c>
    </row>
    <row r="136" spans="3:3">
      <c r="C136" s="22"/>
    </row>
    <row r="137" spans="3:3">
      <c r="C137" s="22"/>
    </row>
    <row r="138" spans="3:3">
      <c r="C138" s="22"/>
    </row>
  </sheetData>
  <mergeCells count="1">
    <mergeCell ref="A2:C2"/>
  </mergeCells>
  <conditionalFormatting sqref="B98">
    <cfRule type="duplicateValues" dxfId="0" priority="30"/>
  </conditionalFormatting>
  <conditionalFormatting sqref="B99">
    <cfRule type="duplicateValues" dxfId="0" priority="29"/>
  </conditionalFormatting>
  <conditionalFormatting sqref="B100">
    <cfRule type="duplicateValues" dxfId="0" priority="28"/>
  </conditionalFormatting>
  <conditionalFormatting sqref="B101">
    <cfRule type="duplicateValues" dxfId="0" priority="27"/>
  </conditionalFormatting>
  <conditionalFormatting sqref="B102">
    <cfRule type="duplicateValues" dxfId="0" priority="26"/>
  </conditionalFormatting>
  <conditionalFormatting sqref="B103">
    <cfRule type="duplicateValues" dxfId="0" priority="25"/>
  </conditionalFormatting>
  <conditionalFormatting sqref="B104">
    <cfRule type="duplicateValues" dxfId="0" priority="24"/>
  </conditionalFormatting>
  <conditionalFormatting sqref="B105">
    <cfRule type="duplicateValues" dxfId="0" priority="23"/>
  </conditionalFormatting>
  <conditionalFormatting sqref="B106">
    <cfRule type="duplicateValues" dxfId="0" priority="22"/>
  </conditionalFormatting>
  <conditionalFormatting sqref="B107">
    <cfRule type="duplicateValues" dxfId="0" priority="21"/>
  </conditionalFormatting>
  <conditionalFormatting sqref="B108">
    <cfRule type="duplicateValues" dxfId="0" priority="20"/>
  </conditionalFormatting>
  <conditionalFormatting sqref="B109">
    <cfRule type="duplicateValues" dxfId="0" priority="19"/>
  </conditionalFormatting>
  <conditionalFormatting sqref="B110">
    <cfRule type="duplicateValues" dxfId="0" priority="18"/>
  </conditionalFormatting>
  <conditionalFormatting sqref="B111">
    <cfRule type="duplicateValues" dxfId="0" priority="17"/>
  </conditionalFormatting>
  <conditionalFormatting sqref="B113">
    <cfRule type="duplicateValues" dxfId="0" priority="8"/>
    <cfRule type="duplicateValues" dxfId="0" priority="6"/>
    <cfRule type="duplicateValues" dxfId="0" priority="4"/>
    <cfRule type="duplicateValues" dxfId="0" priority="2"/>
  </conditionalFormatting>
  <conditionalFormatting sqref="B114">
    <cfRule type="duplicateValues" dxfId="0" priority="7"/>
    <cfRule type="duplicateValues" dxfId="0" priority="5"/>
    <cfRule type="duplicateValues" dxfId="0" priority="3"/>
    <cfRule type="duplicateValues" dxfId="0" priority="1"/>
  </conditionalFormatting>
  <conditionalFormatting sqref="B4:B97">
    <cfRule type="duplicateValues" dxfId="0" priority="31"/>
  </conditionalFormatting>
  <conditionalFormatting sqref="B4:B112">
    <cfRule type="duplicateValues" dxfId="0" priority="16"/>
    <cfRule type="duplicateValues" dxfId="0" priority="15"/>
    <cfRule type="duplicateValues" dxfId="0" priority="14"/>
    <cfRule type="duplicateValues" dxfId="0" priority="13"/>
  </conditionalFormatting>
  <printOptions horizontalCentered="1"/>
  <pageMargins left="0.7" right="0.7" top="0.75" bottom="0.75" header="0.3" footer="0.3"/>
  <pageSetup paperSize="9" scale="10" orientation="landscape"/>
  <headerFooter/>
  <rowBreaks count="1" manualBreakCount="1">
    <brk id="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企业增效贡献奖励项目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王艺桦</cp:lastModifiedBy>
  <dcterms:created xsi:type="dcterms:W3CDTF">2020-04-16T02:17:00Z</dcterms:created>
  <cp:lastPrinted>2020-05-07T03:40:00Z</cp:lastPrinted>
  <dcterms:modified xsi:type="dcterms:W3CDTF">2021-11-08T07:11:36Z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